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<sst xmlns="http://schemas.openxmlformats.org/spreadsheetml/2006/main" count="125" uniqueCount="73">
  <si>
    <t>景东县人民医院检验科全自动生化流水线市场调研需求与报名表</t>
  </si>
  <si>
    <t>科室</t>
  </si>
  <si>
    <t>序号</t>
  </si>
  <si>
    <t>采购设备名称</t>
  </si>
  <si>
    <t>功能需求</t>
  </si>
  <si>
    <t>数量</t>
  </si>
  <si>
    <t>单位</t>
  </si>
  <si>
    <t>拟供货单价（元）</t>
  </si>
  <si>
    <t>备注</t>
  </si>
  <si>
    <t>检验科</t>
  </si>
  <si>
    <t>全自动生化流水线</t>
  </si>
  <si>
    <t>需要有前处理，双模块，每个模块测速在1600以上。</t>
  </si>
  <si>
    <t>套</t>
  </si>
  <si>
    <t>要求全自动生化流水线必须开放通用耗材通道。</t>
  </si>
  <si>
    <t>非集采配套耗材需求清单</t>
  </si>
  <si>
    <t>采购项目名称</t>
  </si>
  <si>
    <t>生产厂家</t>
  </si>
  <si>
    <t>拟供货单价（元）/人份</t>
  </si>
  <si>
    <t>(GLU)葡萄糖</t>
  </si>
  <si>
    <t>人份</t>
  </si>
  <si>
    <t>(GSP)果糖胺</t>
  </si>
  <si>
    <t>糖化血红蛋白(HbA1c)</t>
  </si>
  <si>
    <t>(UA)尿酸</t>
  </si>
  <si>
    <t>(Urea)尿素</t>
  </si>
  <si>
    <t>(CR)肌酐</t>
  </si>
  <si>
    <t>超敏C反应蛋白</t>
  </si>
  <si>
    <t>(CRP)C反应蛋白</t>
  </si>
  <si>
    <t>类风湿因子(RF)</t>
  </si>
  <si>
    <t>抗环瓜氨酸肽抗体CCP</t>
  </si>
  <si>
    <t>(ASO)抗链球菌溶血素O</t>
  </si>
  <si>
    <t>(IgA)免疫球蛋白IgA</t>
  </si>
  <si>
    <t>(IgG)免疫球蛋白IgG</t>
  </si>
  <si>
    <t>(IgM)免疫球蛋白IgM</t>
  </si>
  <si>
    <t>(C4)补体C4</t>
  </si>
  <si>
    <t>(C3)补体C3</t>
  </si>
  <si>
    <t>(LPS)脂肪酶</t>
  </si>
  <si>
    <t>(α-AMY)α-淀粉酶</t>
  </si>
  <si>
    <t>胰淀粉酶</t>
  </si>
  <si>
    <t>游离脂肪酸</t>
  </si>
  <si>
    <t>血清淀粉样蛋白A</t>
  </si>
  <si>
    <t>(CK)肌酸激酶</t>
  </si>
  <si>
    <t>CK-MB)肌酸激酶MB同工酶</t>
  </si>
  <si>
    <t>(HBDH)α-羟丁酸脱氢酶</t>
  </si>
  <si>
    <t>铁蛋白</t>
  </si>
  <si>
    <t>同型半胱氨酸</t>
  </si>
  <si>
    <t>(PCT)降钙素</t>
  </si>
  <si>
    <t>钙(Ca)</t>
  </si>
  <si>
    <t>(CO2)二氧化碳</t>
  </si>
  <si>
    <t>无机磷(P)</t>
  </si>
  <si>
    <t>镁(Mg)</t>
  </si>
  <si>
    <t>铁(Fe)</t>
  </si>
  <si>
    <t>锌</t>
  </si>
  <si>
    <t>铜</t>
  </si>
  <si>
    <t>葡萄糖-6-磷酸脱氢酶</t>
  </si>
  <si>
    <t>降钙素原</t>
  </si>
  <si>
    <t>(Fer）铁蛋白</t>
  </si>
  <si>
    <t>总铁结合力</t>
  </si>
  <si>
    <t>尿转铁蛋白</t>
  </si>
  <si>
    <t>尿微量白蛋白</t>
  </si>
  <si>
    <t>β2-微球蛋白</t>
  </si>
  <si>
    <t>尿/脑脊液总蛋白</t>
  </si>
  <si>
    <t>血管紧张素转换酶</t>
  </si>
  <si>
    <t>脂蛋白(a)</t>
  </si>
  <si>
    <t>载脂蛋白B</t>
  </si>
  <si>
    <t>载脂蛋白A</t>
  </si>
  <si>
    <t>视黄醇结合蛋白</t>
  </si>
  <si>
    <t>乳酸</t>
  </si>
  <si>
    <t>肌红蛋白</t>
  </si>
  <si>
    <t>铜蓝蛋白</t>
  </si>
  <si>
    <t>1、提供设备时必须同时提供耗材清单内所有的耗材；
2、耗材清单内单位必须为“人份”不得随意更改；
3、集采类耗材执行集采政策；</t>
  </si>
  <si>
    <t>报名公司名称：
（加盖公章）</t>
  </si>
  <si>
    <t>报名人：</t>
  </si>
  <si>
    <t>联系方式：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</si>
</sst>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微软雅黑"/>
      <charset val="134"/>
    </font>
    <font>
      <b/>
      <sz val="11"/>
      <color rgb="FF000000"/>
      <name val="微软雅黑"/>
      <charset val="134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21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23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0" borderId="25" applyNumberFormat="0" applyAlignment="0" applyProtection="0">
      <alignment vertical="center"/>
    </xf>
    <xf numFmtId="0" fontId="16" fillId="10" borderId="22" applyNumberFormat="0" applyAlignment="0" applyProtection="0">
      <alignment vertical="center"/>
    </xf>
    <xf numFmtId="0" fontId="31" fillId="31" borderId="2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zoomScale="115" zoomScaleNormal="115" workbookViewId="0">
      <selection activeCell="K5" sqref="K5"/>
    </sheetView>
  </sheetViews>
  <sheetFormatPr defaultColWidth="9" defaultRowHeight="30" customHeight="1" outlineLevelCol="7"/>
  <cols>
    <col min="1" max="1" width="7.5" style="1" customWidth="1"/>
    <col min="2" max="2" width="6.375" style="1" customWidth="1"/>
    <col min="3" max="3" width="23.8" style="1" customWidth="1"/>
    <col min="4" max="4" width="32.125" style="1" customWidth="1"/>
    <col min="5" max="5" width="10" style="1" customWidth="1"/>
    <col min="6" max="6" width="7" style="1" customWidth="1"/>
    <col min="7" max="7" width="20.625" style="1" customWidth="1"/>
    <col min="8" max="8" width="14.875" style="1" customWidth="1"/>
    <col min="9" max="16383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3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ht="57" customHeight="1" spans="1:8">
      <c r="A3" s="9" t="s">
        <v>9</v>
      </c>
      <c r="B3" s="10">
        <v>1</v>
      </c>
      <c r="C3" s="11" t="s">
        <v>10</v>
      </c>
      <c r="D3" s="12" t="s">
        <v>11</v>
      </c>
      <c r="E3" s="13">
        <v>1</v>
      </c>
      <c r="F3" s="13" t="s">
        <v>12</v>
      </c>
      <c r="G3" s="14"/>
      <c r="H3" s="15" t="s">
        <v>13</v>
      </c>
    </row>
    <row r="4" ht="28" customHeight="1" spans="1:8">
      <c r="A4" s="9"/>
      <c r="B4" s="10">
        <v>2</v>
      </c>
      <c r="C4" s="16" t="s">
        <v>14</v>
      </c>
      <c r="D4" s="17"/>
      <c r="E4" s="17"/>
      <c r="F4" s="17"/>
      <c r="G4" s="17"/>
      <c r="H4" s="18"/>
    </row>
    <row r="5" ht="24" customHeight="1" spans="1:8">
      <c r="A5" s="9"/>
      <c r="B5" s="19" t="s">
        <v>2</v>
      </c>
      <c r="C5" s="20" t="s">
        <v>15</v>
      </c>
      <c r="D5" s="20" t="s">
        <v>16</v>
      </c>
      <c r="E5" s="21" t="s">
        <v>6</v>
      </c>
      <c r="F5" s="19"/>
      <c r="G5" s="20" t="s">
        <v>17</v>
      </c>
      <c r="H5" s="20" t="s">
        <v>8</v>
      </c>
    </row>
    <row r="6" ht="24" customHeight="1" spans="1:8">
      <c r="A6" s="9"/>
      <c r="B6" s="22">
        <v>23</v>
      </c>
      <c r="C6" s="23" t="s">
        <v>18</v>
      </c>
      <c r="D6" s="24"/>
      <c r="E6" s="25" t="s">
        <v>19</v>
      </c>
      <c r="F6" s="26"/>
      <c r="G6" s="24"/>
      <c r="H6" s="24"/>
    </row>
    <row r="7" ht="24" customHeight="1" spans="1:8">
      <c r="A7" s="9"/>
      <c r="B7" s="22">
        <v>24</v>
      </c>
      <c r="C7" s="23" t="s">
        <v>20</v>
      </c>
      <c r="D7" s="27"/>
      <c r="E7" s="25" t="s">
        <v>19</v>
      </c>
      <c r="F7" s="26"/>
      <c r="G7" s="27"/>
      <c r="H7" s="28"/>
    </row>
    <row r="8" ht="24" customHeight="1" spans="1:8">
      <c r="A8" s="9"/>
      <c r="B8" s="29">
        <v>25</v>
      </c>
      <c r="C8" s="30" t="s">
        <v>21</v>
      </c>
      <c r="D8" s="31"/>
      <c r="E8" s="32" t="s">
        <v>19</v>
      </c>
      <c r="F8" s="33"/>
      <c r="G8" s="31"/>
      <c r="H8" s="34"/>
    </row>
    <row r="9" ht="24" customHeight="1" spans="1:8">
      <c r="A9" s="9"/>
      <c r="B9" s="29">
        <v>26</v>
      </c>
      <c r="C9" s="35" t="s">
        <v>22</v>
      </c>
      <c r="D9" s="36"/>
      <c r="E9" s="37" t="s">
        <v>19</v>
      </c>
      <c r="F9" s="38"/>
      <c r="G9" s="36"/>
      <c r="H9" s="39"/>
    </row>
    <row r="10" ht="24" customHeight="1" spans="1:8">
      <c r="A10" s="9"/>
      <c r="B10" s="29">
        <v>27</v>
      </c>
      <c r="C10" s="35" t="s">
        <v>23</v>
      </c>
      <c r="D10" s="36"/>
      <c r="E10" s="37" t="s">
        <v>19</v>
      </c>
      <c r="F10" s="38"/>
      <c r="G10" s="36"/>
      <c r="H10" s="39"/>
    </row>
    <row r="11" ht="24" customHeight="1" spans="1:8">
      <c r="A11" s="9"/>
      <c r="B11" s="29">
        <v>28</v>
      </c>
      <c r="C11" s="35" t="s">
        <v>24</v>
      </c>
      <c r="D11" s="36"/>
      <c r="E11" s="21" t="s">
        <v>19</v>
      </c>
      <c r="F11" s="19"/>
      <c r="G11" s="36"/>
      <c r="H11" s="39"/>
    </row>
    <row r="12" ht="24" customHeight="1" spans="1:8">
      <c r="A12" s="9"/>
      <c r="B12" s="29">
        <v>29</v>
      </c>
      <c r="C12" s="35" t="s">
        <v>25</v>
      </c>
      <c r="D12" s="40"/>
      <c r="E12" s="41" t="s">
        <v>19</v>
      </c>
      <c r="F12" s="41"/>
      <c r="G12" s="29"/>
      <c r="H12" s="39"/>
    </row>
    <row r="13" ht="24" customHeight="1" spans="1:8">
      <c r="A13" s="9"/>
      <c r="B13" s="29">
        <v>30</v>
      </c>
      <c r="C13" s="35" t="s">
        <v>26</v>
      </c>
      <c r="D13" s="40"/>
      <c r="E13" s="41" t="s">
        <v>19</v>
      </c>
      <c r="F13" s="41"/>
      <c r="G13" s="29"/>
      <c r="H13" s="39"/>
    </row>
    <row r="14" ht="24" customHeight="1" spans="1:8">
      <c r="A14" s="9"/>
      <c r="B14" s="29">
        <v>31</v>
      </c>
      <c r="C14" s="35" t="s">
        <v>27</v>
      </c>
      <c r="D14" s="40"/>
      <c r="E14" s="41" t="s">
        <v>19</v>
      </c>
      <c r="F14" s="41"/>
      <c r="G14" s="29"/>
      <c r="H14" s="39"/>
    </row>
    <row r="15" ht="24" customHeight="1" spans="1:8">
      <c r="A15" s="9"/>
      <c r="B15" s="29">
        <v>32</v>
      </c>
      <c r="C15" s="35" t="s">
        <v>28</v>
      </c>
      <c r="D15" s="40"/>
      <c r="E15" s="41" t="s">
        <v>19</v>
      </c>
      <c r="F15" s="41"/>
      <c r="G15" s="29"/>
      <c r="H15" s="39"/>
    </row>
    <row r="16" ht="24" customHeight="1" spans="1:8">
      <c r="A16" s="9"/>
      <c r="B16" s="29">
        <v>33</v>
      </c>
      <c r="C16" s="35" t="s">
        <v>29</v>
      </c>
      <c r="D16" s="40"/>
      <c r="E16" s="41" t="s">
        <v>19</v>
      </c>
      <c r="F16" s="41"/>
      <c r="G16" s="29"/>
      <c r="H16" s="39"/>
    </row>
    <row r="17" ht="24" customHeight="1" spans="1:8">
      <c r="A17" s="9"/>
      <c r="B17" s="29">
        <v>34</v>
      </c>
      <c r="C17" s="35" t="s">
        <v>30</v>
      </c>
      <c r="D17" s="40"/>
      <c r="E17" s="41" t="s">
        <v>19</v>
      </c>
      <c r="F17" s="41"/>
      <c r="G17" s="29"/>
      <c r="H17" s="39"/>
    </row>
    <row r="18" ht="24" customHeight="1" spans="1:8">
      <c r="A18" s="9"/>
      <c r="B18" s="29">
        <v>35</v>
      </c>
      <c r="C18" s="35" t="s">
        <v>31</v>
      </c>
      <c r="D18" s="40"/>
      <c r="E18" s="41" t="s">
        <v>19</v>
      </c>
      <c r="F18" s="41"/>
      <c r="G18" s="29"/>
      <c r="H18" s="39"/>
    </row>
    <row r="19" ht="24" customHeight="1" spans="1:8">
      <c r="A19" s="9"/>
      <c r="B19" s="29">
        <v>36</v>
      </c>
      <c r="C19" s="35" t="s">
        <v>32</v>
      </c>
      <c r="D19" s="40"/>
      <c r="E19" s="41" t="s">
        <v>19</v>
      </c>
      <c r="F19" s="41"/>
      <c r="G19" s="29"/>
      <c r="H19" s="39"/>
    </row>
    <row r="20" ht="24" customHeight="1" spans="1:8">
      <c r="A20" s="9"/>
      <c r="B20" s="29">
        <v>37</v>
      </c>
      <c r="C20" s="35" t="s">
        <v>33</v>
      </c>
      <c r="D20" s="40"/>
      <c r="E20" s="41" t="s">
        <v>19</v>
      </c>
      <c r="F20" s="41"/>
      <c r="G20" s="29"/>
      <c r="H20" s="39"/>
    </row>
    <row r="21" ht="24" customHeight="1" spans="1:8">
      <c r="A21" s="9"/>
      <c r="B21" s="29">
        <v>38</v>
      </c>
      <c r="C21" s="35" t="s">
        <v>34</v>
      </c>
      <c r="D21" s="40"/>
      <c r="E21" s="41" t="s">
        <v>19</v>
      </c>
      <c r="F21" s="41"/>
      <c r="G21" s="29"/>
      <c r="H21" s="39"/>
    </row>
    <row r="22" ht="24" customHeight="1" spans="1:8">
      <c r="A22" s="9"/>
      <c r="B22" s="29">
        <v>39</v>
      </c>
      <c r="C22" s="35" t="s">
        <v>35</v>
      </c>
      <c r="D22" s="40"/>
      <c r="E22" s="41" t="s">
        <v>19</v>
      </c>
      <c r="F22" s="41"/>
      <c r="G22" s="29"/>
      <c r="H22" s="39"/>
    </row>
    <row r="23" ht="24" customHeight="1" spans="1:8">
      <c r="A23" s="9"/>
      <c r="B23" s="29">
        <v>40</v>
      </c>
      <c r="C23" s="35" t="s">
        <v>36</v>
      </c>
      <c r="D23" s="40"/>
      <c r="E23" s="41" t="s">
        <v>19</v>
      </c>
      <c r="F23" s="41"/>
      <c r="G23" s="29"/>
      <c r="H23" s="39"/>
    </row>
    <row r="24" ht="24" customHeight="1" spans="1:8">
      <c r="A24" s="9"/>
      <c r="B24" s="29">
        <v>41</v>
      </c>
      <c r="C24" s="35" t="s">
        <v>37</v>
      </c>
      <c r="D24" s="40"/>
      <c r="E24" s="41" t="s">
        <v>19</v>
      </c>
      <c r="F24" s="41"/>
      <c r="G24" s="29"/>
      <c r="H24" s="39"/>
    </row>
    <row r="25" ht="24" customHeight="1" spans="1:8">
      <c r="A25" s="9"/>
      <c r="B25" s="29">
        <v>42</v>
      </c>
      <c r="C25" s="35" t="s">
        <v>38</v>
      </c>
      <c r="D25" s="40"/>
      <c r="E25" s="41" t="s">
        <v>19</v>
      </c>
      <c r="F25" s="41"/>
      <c r="G25" s="29"/>
      <c r="H25" s="39"/>
    </row>
    <row r="26" ht="24" customHeight="1" spans="1:8">
      <c r="A26" s="9"/>
      <c r="B26" s="29">
        <v>43</v>
      </c>
      <c r="C26" s="35" t="s">
        <v>39</v>
      </c>
      <c r="D26" s="40"/>
      <c r="E26" s="41" t="s">
        <v>19</v>
      </c>
      <c r="F26" s="41"/>
      <c r="G26" s="29"/>
      <c r="H26" s="39"/>
    </row>
    <row r="27" ht="24" customHeight="1" spans="1:8">
      <c r="A27" s="9"/>
      <c r="B27" s="29">
        <v>44</v>
      </c>
      <c r="C27" s="35" t="s">
        <v>40</v>
      </c>
      <c r="D27" s="40"/>
      <c r="E27" s="41" t="s">
        <v>19</v>
      </c>
      <c r="F27" s="41"/>
      <c r="G27" s="29"/>
      <c r="H27" s="39"/>
    </row>
    <row r="28" ht="24" customHeight="1" spans="1:8">
      <c r="A28" s="9"/>
      <c r="B28" s="29">
        <v>45</v>
      </c>
      <c r="C28" s="35" t="s">
        <v>41</v>
      </c>
      <c r="D28" s="40"/>
      <c r="E28" s="41" t="s">
        <v>19</v>
      </c>
      <c r="F28" s="41"/>
      <c r="G28" s="29"/>
      <c r="H28" s="39"/>
    </row>
    <row r="29" ht="24" customHeight="1" spans="1:8">
      <c r="A29" s="9"/>
      <c r="B29" s="29">
        <v>46</v>
      </c>
      <c r="C29" s="35" t="s">
        <v>42</v>
      </c>
      <c r="D29" s="40"/>
      <c r="E29" s="41" t="s">
        <v>19</v>
      </c>
      <c r="F29" s="41"/>
      <c r="G29" s="29"/>
      <c r="H29" s="39"/>
    </row>
    <row r="30" ht="24" customHeight="1" spans="1:8">
      <c r="A30" s="9"/>
      <c r="B30" s="29">
        <v>47</v>
      </c>
      <c r="C30" s="35" t="s">
        <v>43</v>
      </c>
      <c r="D30" s="40"/>
      <c r="E30" s="41" t="s">
        <v>19</v>
      </c>
      <c r="F30" s="41"/>
      <c r="G30" s="29"/>
      <c r="H30" s="39"/>
    </row>
    <row r="31" ht="24" customHeight="1" spans="1:8">
      <c r="A31" s="9"/>
      <c r="B31" s="29">
        <v>48</v>
      </c>
      <c r="C31" s="35" t="s">
        <v>44</v>
      </c>
      <c r="D31" s="40"/>
      <c r="E31" s="41" t="s">
        <v>19</v>
      </c>
      <c r="F31" s="41"/>
      <c r="G31" s="29"/>
      <c r="H31" s="39"/>
    </row>
    <row r="32" ht="24" customHeight="1" spans="1:8">
      <c r="A32" s="9"/>
      <c r="B32" s="29">
        <v>49</v>
      </c>
      <c r="C32" s="35" t="s">
        <v>45</v>
      </c>
      <c r="D32" s="40"/>
      <c r="E32" s="41" t="s">
        <v>19</v>
      </c>
      <c r="F32" s="41"/>
      <c r="G32" s="29"/>
      <c r="H32" s="39"/>
    </row>
    <row r="33" ht="24" customHeight="1" spans="1:8">
      <c r="A33" s="9"/>
      <c r="B33" s="29">
        <v>50</v>
      </c>
      <c r="C33" s="35" t="s">
        <v>46</v>
      </c>
      <c r="D33" s="40"/>
      <c r="E33" s="41" t="s">
        <v>19</v>
      </c>
      <c r="F33" s="41"/>
      <c r="G33" s="29"/>
      <c r="H33" s="39"/>
    </row>
    <row r="34" ht="24" customHeight="1" spans="1:8">
      <c r="A34" s="9"/>
      <c r="B34" s="29">
        <v>51</v>
      </c>
      <c r="C34" s="35" t="s">
        <v>47</v>
      </c>
      <c r="D34" s="40"/>
      <c r="E34" s="41" t="s">
        <v>19</v>
      </c>
      <c r="F34" s="41"/>
      <c r="G34" s="42"/>
      <c r="H34" s="39"/>
    </row>
    <row r="35" ht="24" customHeight="1" spans="1:8">
      <c r="A35" s="9"/>
      <c r="B35" s="29">
        <v>52</v>
      </c>
      <c r="C35" s="35" t="s">
        <v>48</v>
      </c>
      <c r="D35" s="40"/>
      <c r="E35" s="41" t="s">
        <v>19</v>
      </c>
      <c r="F35" s="41"/>
      <c r="G35" s="29"/>
      <c r="H35" s="39"/>
    </row>
    <row r="36" ht="24" customHeight="1" spans="1:8">
      <c r="A36" s="9"/>
      <c r="B36" s="29">
        <v>53</v>
      </c>
      <c r="C36" s="35" t="s">
        <v>49</v>
      </c>
      <c r="D36" s="40"/>
      <c r="E36" s="41" t="s">
        <v>19</v>
      </c>
      <c r="F36" s="41"/>
      <c r="G36" s="29"/>
      <c r="H36" s="39"/>
    </row>
    <row r="37" ht="24" customHeight="1" spans="1:8">
      <c r="A37" s="9"/>
      <c r="B37" s="29">
        <v>54</v>
      </c>
      <c r="C37" s="35" t="s">
        <v>50</v>
      </c>
      <c r="D37" s="40"/>
      <c r="E37" s="41" t="s">
        <v>19</v>
      </c>
      <c r="F37" s="41"/>
      <c r="G37" s="29"/>
      <c r="H37" s="39"/>
    </row>
    <row r="38" ht="24" customHeight="1" spans="1:8">
      <c r="A38" s="9"/>
      <c r="B38" s="29">
        <v>55</v>
      </c>
      <c r="C38" s="35" t="s">
        <v>51</v>
      </c>
      <c r="D38" s="40"/>
      <c r="E38" s="41" t="s">
        <v>19</v>
      </c>
      <c r="F38" s="41"/>
      <c r="G38" s="29"/>
      <c r="H38" s="39"/>
    </row>
    <row r="39" ht="24" customHeight="1" spans="1:8">
      <c r="A39" s="9"/>
      <c r="B39" s="29">
        <v>56</v>
      </c>
      <c r="C39" s="35" t="s">
        <v>52</v>
      </c>
      <c r="D39" s="40"/>
      <c r="E39" s="41" t="s">
        <v>19</v>
      </c>
      <c r="F39" s="41"/>
      <c r="G39" s="29"/>
      <c r="H39" s="39"/>
    </row>
    <row r="40" ht="24" customHeight="1" spans="1:8">
      <c r="A40" s="9"/>
      <c r="B40" s="29">
        <v>57</v>
      </c>
      <c r="C40" s="35" t="s">
        <v>53</v>
      </c>
      <c r="D40" s="40"/>
      <c r="E40" s="41" t="s">
        <v>19</v>
      </c>
      <c r="F40" s="41"/>
      <c r="G40" s="29"/>
      <c r="H40" s="39"/>
    </row>
    <row r="41" ht="24" customHeight="1" spans="1:8">
      <c r="A41" s="9"/>
      <c r="B41" s="29">
        <v>58</v>
      </c>
      <c r="C41" s="35" t="s">
        <v>54</v>
      </c>
      <c r="D41" s="40"/>
      <c r="E41" s="41" t="s">
        <v>19</v>
      </c>
      <c r="F41" s="41"/>
      <c r="G41" s="29"/>
      <c r="H41" s="39"/>
    </row>
    <row r="42" ht="24" customHeight="1" spans="1:8">
      <c r="A42" s="9"/>
      <c r="B42" s="29">
        <v>59</v>
      </c>
      <c r="C42" s="35" t="s">
        <v>55</v>
      </c>
      <c r="D42" s="40"/>
      <c r="E42" s="41" t="s">
        <v>19</v>
      </c>
      <c r="F42" s="41"/>
      <c r="G42" s="29"/>
      <c r="H42" s="39"/>
    </row>
    <row r="43" ht="24" customHeight="1" spans="1:8">
      <c r="A43" s="9"/>
      <c r="B43" s="29">
        <v>60</v>
      </c>
      <c r="C43" s="35" t="s">
        <v>56</v>
      </c>
      <c r="D43" s="40"/>
      <c r="E43" s="41" t="s">
        <v>19</v>
      </c>
      <c r="F43" s="41"/>
      <c r="G43" s="29"/>
      <c r="H43" s="39"/>
    </row>
    <row r="44" ht="24" customHeight="1" spans="1:8">
      <c r="A44" s="9"/>
      <c r="B44" s="29">
        <v>61</v>
      </c>
      <c r="C44" s="35" t="s">
        <v>57</v>
      </c>
      <c r="D44" s="40"/>
      <c r="E44" s="41" t="s">
        <v>19</v>
      </c>
      <c r="F44" s="41"/>
      <c r="G44" s="29"/>
      <c r="H44" s="39"/>
    </row>
    <row r="45" ht="24" customHeight="1" spans="1:8">
      <c r="A45" s="9"/>
      <c r="B45" s="29">
        <v>62</v>
      </c>
      <c r="C45" s="35" t="s">
        <v>58</v>
      </c>
      <c r="D45" s="40"/>
      <c r="E45" s="41" t="s">
        <v>19</v>
      </c>
      <c r="F45" s="41"/>
      <c r="G45" s="29"/>
      <c r="H45" s="39"/>
    </row>
    <row r="46" ht="24" customHeight="1" spans="1:8">
      <c r="A46" s="9"/>
      <c r="B46" s="29">
        <v>63</v>
      </c>
      <c r="C46" s="35" t="s">
        <v>59</v>
      </c>
      <c r="D46" s="40"/>
      <c r="E46" s="41" t="s">
        <v>19</v>
      </c>
      <c r="F46" s="41"/>
      <c r="G46" s="29"/>
      <c r="H46" s="39"/>
    </row>
    <row r="47" ht="24" customHeight="1" spans="1:8">
      <c r="A47" s="9"/>
      <c r="B47" s="29">
        <v>64</v>
      </c>
      <c r="C47" s="35" t="s">
        <v>60</v>
      </c>
      <c r="D47" s="40"/>
      <c r="E47" s="41" t="s">
        <v>19</v>
      </c>
      <c r="F47" s="41"/>
      <c r="G47" s="29"/>
      <c r="H47" s="39"/>
    </row>
    <row r="48" ht="24" customHeight="1" spans="1:8">
      <c r="A48" s="9"/>
      <c r="B48" s="29">
        <v>65</v>
      </c>
      <c r="C48" s="35" t="s">
        <v>61</v>
      </c>
      <c r="D48" s="40"/>
      <c r="E48" s="41" t="s">
        <v>19</v>
      </c>
      <c r="F48" s="41"/>
      <c r="G48" s="29"/>
      <c r="H48" s="39"/>
    </row>
    <row r="49" ht="24" customHeight="1" spans="1:8">
      <c r="A49" s="9"/>
      <c r="B49" s="29">
        <v>66</v>
      </c>
      <c r="C49" s="35" t="s">
        <v>62</v>
      </c>
      <c r="D49" s="40"/>
      <c r="E49" s="41" t="s">
        <v>19</v>
      </c>
      <c r="F49" s="41"/>
      <c r="G49" s="29"/>
      <c r="H49" s="39"/>
    </row>
    <row r="50" ht="24" customHeight="1" spans="1:8">
      <c r="A50" s="9"/>
      <c r="B50" s="29">
        <v>67</v>
      </c>
      <c r="C50" s="35" t="s">
        <v>63</v>
      </c>
      <c r="D50" s="40"/>
      <c r="E50" s="41" t="s">
        <v>19</v>
      </c>
      <c r="F50" s="41"/>
      <c r="G50" s="29"/>
      <c r="H50" s="39"/>
    </row>
    <row r="51" ht="24" customHeight="1" spans="1:8">
      <c r="A51" s="9"/>
      <c r="B51" s="29">
        <v>68</v>
      </c>
      <c r="C51" s="35" t="s">
        <v>64</v>
      </c>
      <c r="D51" s="40"/>
      <c r="E51" s="41" t="s">
        <v>19</v>
      </c>
      <c r="F51" s="41"/>
      <c r="G51" s="29"/>
      <c r="H51" s="39"/>
    </row>
    <row r="52" ht="24" customHeight="1" spans="1:8">
      <c r="A52" s="9"/>
      <c r="B52" s="29">
        <v>69</v>
      </c>
      <c r="C52" s="35" t="s">
        <v>65</v>
      </c>
      <c r="D52" s="40"/>
      <c r="E52" s="41" t="s">
        <v>19</v>
      </c>
      <c r="F52" s="41"/>
      <c r="G52" s="29"/>
      <c r="H52" s="39"/>
    </row>
    <row r="53" ht="24" customHeight="1" spans="1:8">
      <c r="A53" s="9"/>
      <c r="B53" s="29">
        <v>70</v>
      </c>
      <c r="C53" s="35" t="s">
        <v>66</v>
      </c>
      <c r="D53" s="40"/>
      <c r="E53" s="41" t="s">
        <v>19</v>
      </c>
      <c r="F53" s="41"/>
      <c r="G53" s="29"/>
      <c r="H53" s="39"/>
    </row>
    <row r="54" ht="24" customHeight="1" spans="1:8">
      <c r="A54" s="9"/>
      <c r="B54" s="29">
        <v>71</v>
      </c>
      <c r="C54" s="35" t="s">
        <v>67</v>
      </c>
      <c r="D54" s="40"/>
      <c r="E54" s="41" t="s">
        <v>19</v>
      </c>
      <c r="F54" s="41"/>
      <c r="G54" s="29"/>
      <c r="H54" s="39"/>
    </row>
    <row r="55" ht="24" customHeight="1" spans="1:8">
      <c r="A55" s="43"/>
      <c r="B55" s="44">
        <v>72</v>
      </c>
      <c r="C55" s="45" t="s">
        <v>68</v>
      </c>
      <c r="D55" s="46"/>
      <c r="E55" s="41" t="s">
        <v>19</v>
      </c>
      <c r="F55" s="41"/>
      <c r="G55" s="44"/>
      <c r="H55" s="47"/>
    </row>
    <row r="56" ht="69" customHeight="1" spans="1:8">
      <c r="A56" s="23" t="s">
        <v>69</v>
      </c>
      <c r="B56" s="23"/>
      <c r="C56" s="23"/>
      <c r="D56" s="23"/>
      <c r="E56" s="23"/>
      <c r="F56" s="23"/>
      <c r="G56" s="23"/>
      <c r="H56" s="23"/>
    </row>
    <row r="57" ht="57" customHeight="1" spans="1:6">
      <c r="A57" s="48" t="s">
        <v>70</v>
      </c>
      <c r="B57" s="48"/>
      <c r="C57" s="48"/>
      <c r="D57" s="48"/>
      <c r="E57" s="48"/>
      <c r="F57" s="48"/>
    </row>
    <row r="58" ht="57.95" customHeight="1" spans="1:6">
      <c r="A58" s="49" t="s">
        <v>71</v>
      </c>
      <c r="B58" s="49"/>
      <c r="C58" s="49"/>
      <c r="E58" s="49" t="s">
        <v>72</v>
      </c>
      <c r="F58" s="49"/>
    </row>
    <row r="59" customHeight="1" spans="7:8">
      <c r="G59" s="50"/>
      <c r="H59" s="50"/>
    </row>
  </sheetData>
  <protectedRanges>
    <protectedRange sqref="F57:F58" name="区域填写到货"/>
    <protectedRange sqref="C57:C58" name="区域填写订货"/>
    <protectedRange sqref="B57:B58" name="区域科室填写"/>
    <protectedRange sqref="E57:E58" name="区域订货时间"/>
    <protectedRange sqref="G57:G58" name="采购填写备注"/>
    <protectedRange sqref="F6:F55" name="区域填写到货_1"/>
    <protectedRange sqref="B6:B55" name="区域科室填写_1"/>
    <protectedRange sqref="G6:G55" name="采购填写备注_1"/>
    <protectedRange sqref="C6:C23" name="区域1"/>
    <protectedRange sqref="G6:G55" name="区域填写到货_2"/>
    <protectedRange sqref="D6:D55" name="区域填写订货_1"/>
    <protectedRange sqref="C6:C55" name="区域科室填写_2"/>
    <protectedRange sqref="F6:F55" name="区域订货时间_1"/>
    <protectedRange sqref="H6:H55" name="采购填写备注_2"/>
  </protectedRanges>
  <mergeCells count="58">
    <mergeCell ref="A1:H1"/>
    <mergeCell ref="C4:H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A56:H56"/>
    <mergeCell ref="A57:F57"/>
    <mergeCell ref="A58:B58"/>
    <mergeCell ref="E58:F58"/>
    <mergeCell ref="A3:A55"/>
  </mergeCells>
  <dataValidations count="2">
    <dataValidation allowBlank="1" showInputMessage="1" showErrorMessage="1" sqref="C56 C6:C55"/>
    <dataValidation type="list" allowBlank="1" showInputMessage="1" showErrorMessage="1" sqref="D56 E56 G56 D6:D55 G6:G33 G35:G55">
      <formula1>"是,否"</formula1>
    </dataValidation>
  </dataValidations>
  <pageMargins left="0.156944444444444" right="0.118055555555556" top="0.314583333333333" bottom="0.275" header="0.0388888888888889" footer="0.118055555555556"/>
  <pageSetup paperSize="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kX�Q0R'�"   r a n g e C r e a t o r = " "   o t h e r s A c c e s s P e r m i s s i o n = " e d i t " / > < a r r U s e r I d   t i t l e = " :S�WkX�Q��'�"   r a n g e C r e a t o r = " "   o t h e r s A c c e s s P e r m i s s i o n = " e d i t " / > < a r r U s e r I d   t i t l e = " :S�W�y�[kX�Q"   r a n g e C r e a t o r = " "   o t h e r s A c c e s s P e r m i s s i o n = " e d i t " / > < a r r U s e r I d   t i t l e = " :S�W��'��e��"   r a n g e C r e a t o r = " "   o t h e r s A c c e s s P e r m i s s i o n = " e d i t " / > < a r r U s e r I d   t i t l e = " Ǒ-�kX�QY�l"   r a n g e C r e a t o r = " "   o t h e r s A c c e s s P e r m i s s i o n = " e d i t " / > < a r r U s e r I d   t i t l e = " :S�WkX�Q0R'�_ 1 "   r a n g e C r e a t o r = " "   o t h e r s A c c e s s P e r m i s s i o n = " e d i t " / > < a r r U s e r I d   t i t l e = " :S�W�y�[kX�Q_ 1 "   r a n g e C r e a t o r = " "   o t h e r s A c c e s s P e r m i s s i o n = " e d i t " / > < a r r U s e r I d   t i t l e = " Ǒ-�kX�QY�l_ 1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kX�Q0R'�_ 2 "   r a n g e C r e a t o r = " "   o t h e r s A c c e s s P e r m i s s i o n = " e d i t " / > < a r r U s e r I d   t i t l e = " :S�WkX�Q��'�_ 1 "   r a n g e C r e a t o r = " "   o t h e r s A c c e s s P e r m i s s i o n = " e d i t " / > < a r r U s e r I d   t i t l e = " :S�W�y�[kX�Q_ 2 "   r a n g e C r e a t o r = " "   o t h e r s A c c e s s P e r m i s s i o n = " e d i t " / > < a r r U s e r I d   t i t l e = " :S�W��'��e��_ 1 "   r a n g e C r e a t o r = " "   o t h e r s A c c e s s P e r m i s s i o n = " e d i t " / > < a r r U s e r I d   t i t l e = " Ǒ-�kX�QY�l_ 2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2023-05-16T07:44:00Z</dcterms:created>
  <dcterms:modified xsi:type="dcterms:W3CDTF">2024-10-08T13:16:59Z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20F6A6682E324D13A4C35916FD661064_13</vt:lpwstr>
  </property>
  <property fmtid="{D5CDD505-2E9C-101B-9397-08002B2CF9AE}" pid="3" name="KSOProductBuildVer">
    <vt:lpwstr>2052-11.1.0.10132</vt:lpwstr>
  </property>
</Properties>
</file>